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arija\Desktop\IZBORI\"/>
    </mc:Choice>
  </mc:AlternateContent>
  <xr:revisionPtr revIDLastSave="0" documentId="13_ncr:1_{D2AA962D-7710-4A63-AE9A-7B00989EB0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<sst xmlns="http://schemas.openxmlformats.org/spreadsheetml/2006/main" count="11" uniqueCount="11">
  <si>
    <t>Općinska izborna povjerenstva – ukupan trošak naknada za rad članova izbornih povjerenstava (ukupan bruto iznos)</t>
  </si>
  <si>
    <t>Birački odbori – ukupan trošak naknada za rad članova biračih odbora (ukupan bruto iznos)</t>
  </si>
  <si>
    <t>Trošak zaštitne opreme (dezinficijensi, maske, rukavice i sl.)</t>
  </si>
  <si>
    <t>Trošak objave pravovaljanih kandidacijskih lista i zbirnih lista  i rezultata izbora                (čl. 26., 86. i 102. Zakona o lokalnim izborima)</t>
  </si>
  <si>
    <t>Trošak tiska izbornog materijala - prema Okvirnom ugovoru DIPa i NN (glasački listići, zapisnici, glasačke kutije i dr.)</t>
  </si>
  <si>
    <t>Naknada troškova izborne promidžbe</t>
  </si>
  <si>
    <t>SVEUKUPNO</t>
  </si>
  <si>
    <t xml:space="preserve">Trošak uredskog materijala </t>
  </si>
  <si>
    <t>DJELOMIČNO IZVJEŠĆE O VISINI TROŠKOVA LOKALNIH IZBORA 2021. GODINE</t>
  </si>
  <si>
    <t xml:space="preserve">Općinsko izborno povjerenstvo </t>
  </si>
  <si>
    <t xml:space="preserve"> Mrkopalj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</si>
</sst>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0" fillId="0" borderId="4" xfId="0" applyNumberFormat="1" applyBorder="1"/>
    <xf numFmtId="4" fontId="0" fillId="0" borderId="2" xfId="0" applyNumberFormat="1" applyBorder="1"/>
    <xf numFmtId="4" fontId="0" fillId="0" borderId="5" xfId="0" applyNumberFormat="1" applyBorder="1"/>
    <xf numFmtId="4" fontId="1" fillId="0" borderId="3" xfId="0" applyNumberFormat="1" applyFont="1" applyBorder="1"/>
    <xf numFmtId="0" fontId="1" fillId="0" borderId="0" xfId="0" applyFont="1" applyAlignment="1"/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D11" sqref="D11"/>
    </sheetView>
  </sheetViews>
  <sheetFormatPr defaultRowHeight="15" x14ac:dyDescent="0.25"/>
  <cols>
    <col min="1" max="1" width="15.42578125" customWidth="1"/>
    <col min="2" max="2" width="16.5703125" customWidth="1"/>
    <col min="3" max="3" width="16.42578125" customWidth="1"/>
    <col min="4" max="4" width="12.140625" customWidth="1"/>
    <col min="5" max="5" width="12.42578125" customWidth="1"/>
    <col min="7" max="7" width="11.140625" customWidth="1"/>
    <col min="8" max="8" width="16.140625" customWidth="1"/>
  </cols>
  <sheetData>
    <row r="1" spans="1:8" x14ac:dyDescent="0.25">
      <c r="B1" s="6" t="s">
        <v>8</v>
      </c>
      <c r="C1" s="6"/>
      <c r="D1" s="6"/>
      <c r="E1" s="6"/>
      <c r="F1" s="6"/>
      <c r="G1" s="6"/>
    </row>
    <row r="2" spans="1:8" x14ac:dyDescent="0.25">
      <c r="B2" s="6"/>
      <c r="C2" s="6"/>
      <c r="D2" s="6"/>
      <c r="E2" s="6"/>
      <c r="F2" s="6"/>
      <c r="G2" s="6"/>
    </row>
    <row r="4" spans="1:8" ht="12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7</v>
      </c>
      <c r="G4" s="1" t="s">
        <v>5</v>
      </c>
      <c r="H4" s="1" t="s">
        <v>6</v>
      </c>
    </row>
    <row r="5" spans="1:8" x14ac:dyDescent="0.25">
      <c r="A5" s="2"/>
      <c r="B5" s="2"/>
      <c r="C5" s="2"/>
      <c r="D5" s="2"/>
      <c r="E5" s="2"/>
      <c r="F5" s="2"/>
      <c r="G5" s="2"/>
      <c r="H5" s="3"/>
    </row>
    <row r="6" spans="1:8" x14ac:dyDescent="0.25">
      <c r="A6" s="4">
        <v>36397.629999999997</v>
      </c>
      <c r="B6" s="4">
        <v>22229.16</v>
      </c>
      <c r="C6" s="4">
        <v>745.4</v>
      </c>
      <c r="D6" s="4">
        <v>5175</v>
      </c>
      <c r="E6" s="4">
        <v>716.5</v>
      </c>
      <c r="F6" s="4">
        <v>1129.7</v>
      </c>
      <c r="G6" s="4"/>
      <c r="H6" s="5">
        <f>SUM(A6:G6)</f>
        <v>66393.39</v>
      </c>
    </row>
    <row r="11" spans="1:8" x14ac:dyDescent="0.25">
      <c r="F11" t="s">
        <v>9</v>
      </c>
    </row>
    <row r="12" spans="1:8" x14ac:dyDescent="0.25">
      <c r="F12" s="7" t="s">
        <v>10</v>
      </c>
      <c r="G12" s="7"/>
    </row>
  </sheetData>
  <mergeCells count="1">
    <mergeCell ref="F12:G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Marija</cp:lastModifiedBy>
  <cp:lastPrinted>2021-06-18T09:09:01Z</cp:lastPrinted>
  <dcterms:created xsi:type="dcterms:W3CDTF">2015-06-05T18:19:34Z</dcterms:created>
  <dcterms:modified xsi:type="dcterms:W3CDTF">2021-06-18T09:18:54Z</dcterms:modified>
</cp:coreProperties>
</file>